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<sst xmlns="http://schemas.openxmlformats.org/spreadsheetml/2006/main" count="44" uniqueCount="42">
  <si>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</si>
  <si>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</si>
  <si>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</si>
  <si>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</si>
  <si>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</si>
  <si>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</si>
  <si>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</si>
  <si>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</si>
  <si>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</si>
  <si>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</si>
  <si>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</si>
  <si>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</si>
  <si>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</si>
  <si>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</si>
  <si>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</si>
  <si>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</si>
  <si>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</si>
  <si>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</si>
  <si>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</si>
  <si>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</si>
  <si>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</si>
  <si>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</si>
  <si>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</si>
  <si>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</si>
  <si>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</si>
  <si>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</si>
  <si>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</si>
  <si>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</si>
  <si>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</si>
  <si>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</si>
  <si>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</si>
  <si>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</si>
  <si>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</si>
  <si>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</si>
  <si>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</si>
  <si>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</si>
  <si>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</si>
  <si>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</si>
  <si>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</si>
  <si>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Чай с сахаром</t>
  </si>
  <si>
    <t>Сок в ассортименте</t>
  </si>
  <si>
    <t>Азу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</si>
</sst>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13" sqref="H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44896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33</v>
      </c>
      <c r="E4" s="46" t="s">
        <v>32</v>
      </c>
      <c r="F4" s="10"/>
      <c r="G4" s="9">
        <v>245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88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35</v>
      </c>
      <c r="E6" s="52" t="s">
        <v>36</v>
      </c>
      <c r="F6" s="18"/>
      <c r="G6" s="19">
        <v>62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470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40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37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22</v>
      </c>
      <c r="C15" s="49">
        <v>103</v>
      </c>
      <c r="D15" s="42" t="s">
        <v>38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258.01</v>
      </c>
      <c r="D16" s="42" t="s">
        <v>41</v>
      </c>
      <c r="E16" s="21">
        <v>250</v>
      </c>
      <c r="F16" s="18"/>
      <c r="G16" s="19">
        <v>425.21</v>
      </c>
      <c r="H16" s="19">
        <v>20.75</v>
      </c>
      <c r="I16" s="19">
        <v>24.79</v>
      </c>
      <c r="J16" s="20">
        <v>28.53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874.29</v>
      </c>
      <c r="H21" s="39">
        <f>SUM(H14:H20)</f>
        <v>33.75</v>
      </c>
      <c r="I21" s="39">
        <f>SUM(I14:I20)</f>
        <v>38.36</v>
      </c>
      <c r="J21" s="40">
        <f>SUM(J14:J20)</f>
        <v>97.52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2022-12-01T04:32:32Z</dcterms:modified>
</cp:coreProperties>
</file>